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355" activeTab="0"/>
  </bookViews>
  <sheets>
    <sheet name="申込書" sheetId="1" r:id="rId1"/>
    <sheet name="入力規則" sheetId="2" r:id="rId2"/>
    <sheet name="Sheet1" sheetId="3" r:id="rId3"/>
  </sheets>
  <definedNames>
    <definedName name="_xlnm.Print_Area" localSheetId="0">'申込書'!$A$1:$I$46</definedName>
  </definedNames>
  <calcPr fullCalcOnLoad="1"/>
</workbook>
</file>

<file path=xl/sharedStrings.xml><?xml version="1.0" encoding="utf-8"?>
<sst xmlns="http://schemas.openxmlformats.org/spreadsheetml/2006/main" count="70" uniqueCount="46">
  <si>
    <t>土木学会関東支部　技術情報部会</t>
  </si>
  <si>
    <t>土木学会関東支部　講習会　申込書</t>
  </si>
  <si>
    <t>講習会名</t>
  </si>
  <si>
    <t>開催日時</t>
  </si>
  <si>
    <t>会　　　場</t>
  </si>
  <si>
    <t>参　加　費</t>
  </si>
  <si>
    <t>新宿区四谷１丁目無番地（外濠公園内）</t>
  </si>
  <si>
    <t>個人会員</t>
  </si>
  <si>
    <t>法人会員</t>
  </si>
  <si>
    <t>学生会員</t>
  </si>
  <si>
    <t>非会員</t>
  </si>
  <si>
    <t>会員種別
（●をつける）</t>
  </si>
  <si>
    <t>氏　　　名</t>
  </si>
  <si>
    <t>会員番号</t>
  </si>
  <si>
    <t>参加費</t>
  </si>
  <si>
    <t>平成　　　　　年　　　　　月　　　　　日</t>
  </si>
  <si>
    <t>○</t>
  </si>
  <si>
    <t>事前に現金書留にて支払う</t>
  </si>
  <si>
    <t>ご希望の方法に
●をつける</t>
  </si>
  <si>
    <t>勤務先</t>
  </si>
  <si>
    <t>　住　所　</t>
  </si>
  <si>
    <t>部署名</t>
  </si>
  <si>
    <t>当日会場にて支払う</t>
  </si>
  <si>
    <t>お名前</t>
  </si>
  <si>
    <t xml:space="preserve">kanto@jsce.or.jp </t>
  </si>
  <si>
    <t>フリガナ</t>
  </si>
  <si>
    <t>土木学会本部　２階大講堂　（JR中央線「四ツ谷」駅四谷口下車徒歩５分）</t>
  </si>
  <si>
    <t>勤務先・部署</t>
  </si>
  <si>
    <t>eメール</t>
  </si>
  <si>
    <t>代　表　者　　ご　連　　絡　　先</t>
  </si>
  <si>
    <r>
      <t>（下記にご記入の上、E-メールにて、お申込ください。（FAXも可）</t>
    </r>
    <r>
      <rPr>
        <b/>
        <sz val="9"/>
        <color indexed="10"/>
        <rFont val="ＭＳ Ｐゴシック"/>
        <family val="3"/>
      </rPr>
      <t>　</t>
    </r>
  </si>
  <si>
    <t>参加費の
支払方法</t>
  </si>
  <si>
    <t>参　加　申　込　さ　れ　る　方　の　お　名　前　　（申込書１枚につき３人まで可）</t>
  </si>
  <si>
    <t>電話・FAX</t>
  </si>
  <si>
    <t>eメールアドレスのある方は、極力ご記入ください。</t>
  </si>
  <si>
    <t>○</t>
  </si>
  <si>
    <t>○</t>
  </si>
  <si>
    <t>●</t>
  </si>
  <si>
    <t>継続教育
認定プログラム</t>
  </si>
  <si>
    <t>受験選択科目</t>
  </si>
  <si>
    <r>
      <t>平成24年8</t>
    </r>
    <r>
      <rPr>
        <sz val="11"/>
        <rFont val="ＭＳ Ｐゴシック"/>
        <family val="3"/>
      </rPr>
      <t>月7日（火）９：3０～17：００　</t>
    </r>
  </si>
  <si>
    <t>正会員　　　　個人会員　5,000円　法人会員　5,000円　　　　　　</t>
  </si>
  <si>
    <t>非会員　　　　8,000円　　　　　　　　学生　　　3,000円</t>
  </si>
  <si>
    <t>認定番号　JSCE12-0282　　　単位数　6.3単位</t>
  </si>
  <si>
    <t>土木系技術者のキャリア形成、その第一歩</t>
  </si>
  <si>
    <t>技術士第一次試験に挑戦する土木系技術者のために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</si>
</sst>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7" fillId="34" borderId="35" xfId="43" applyFill="1" applyBorder="1" applyAlignment="1" applyProtection="1">
      <alignment horizontal="left" vertical="center"/>
      <protection/>
    </xf>
    <xf numFmtId="0" fontId="7" fillId="34" borderId="36" xfId="43" applyFill="1" applyBorder="1" applyAlignment="1" applyProtection="1">
      <alignment horizontal="left" vertical="center"/>
      <protection/>
    </xf>
    <xf numFmtId="0" fontId="7" fillId="34" borderId="37" xfId="43" applyFill="1" applyBorder="1" applyAlignment="1" applyProtection="1">
      <alignment horizontal="left" vertical="center"/>
      <protection/>
    </xf>
    <xf numFmtId="0" fontId="7" fillId="34" borderId="38" xfId="43" applyFill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5" fillId="34" borderId="32" xfId="43" applyFont="1" applyFill="1" applyBorder="1" applyAlignment="1" applyProtection="1">
      <alignment horizontal="left" vertical="center" wrapText="1"/>
      <protection/>
    </xf>
    <xf numFmtId="0" fontId="4" fillId="34" borderId="46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left" vertical="center" wrapText="1"/>
    </xf>
    <xf numFmtId="0" fontId="7" fillId="0" borderId="48" xfId="43" applyBorder="1" applyAlignment="1" applyProtection="1">
      <alignment horizontal="center" vertical="center"/>
      <protection/>
    </xf>
    <xf numFmtId="0" fontId="0" fillId="0" borderId="49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</xdr:row>
      <xdr:rowOff>0</xdr:rowOff>
    </xdr:from>
    <xdr:to>
      <xdr:col>5</xdr:col>
      <xdr:colOff>142875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76625" y="180975"/>
          <a:ext cx="26670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</xdr:row>
      <xdr:rowOff>0</xdr:rowOff>
    </xdr:from>
    <xdr:to>
      <xdr:col>6</xdr:col>
      <xdr:colOff>9525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000500" y="180975"/>
          <a:ext cx="295275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1</xdr:row>
      <xdr:rowOff>0</xdr:rowOff>
    </xdr:from>
    <xdr:to>
      <xdr:col>6</xdr:col>
      <xdr:colOff>628650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619625" y="180975"/>
          <a:ext cx="295275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to@jsce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70" zoomScalePageLayoutView="0" workbookViewId="0" topLeftCell="A4">
      <selection activeCell="L6" sqref="L6"/>
    </sheetView>
  </sheetViews>
  <sheetFormatPr defaultColWidth="9.00390625" defaultRowHeight="13.5"/>
  <cols>
    <col min="1" max="1" width="1.625" style="0" customWidth="1"/>
    <col min="2" max="2" width="13.00390625" style="0" customWidth="1"/>
    <col min="3" max="3" width="10.125" style="0" customWidth="1"/>
    <col min="4" max="4" width="14.375" style="0" customWidth="1"/>
    <col min="5" max="5" width="8.125" style="0" customWidth="1"/>
    <col min="7" max="7" width="11.375" style="0" customWidth="1"/>
    <col min="8" max="8" width="11.125" style="0" customWidth="1"/>
    <col min="9" max="9" width="17.875" style="0" customWidth="1"/>
  </cols>
  <sheetData>
    <row r="1" spans="2:8" ht="14.25" thickBot="1">
      <c r="B1" s="115" t="s">
        <v>0</v>
      </c>
      <c r="C1" s="115"/>
      <c r="D1" s="115"/>
      <c r="E1" s="115"/>
      <c r="F1" s="115"/>
      <c r="G1" s="115"/>
      <c r="H1" s="1"/>
    </row>
    <row r="2" spans="2:8" ht="20.25" customHeight="1" thickBot="1">
      <c r="B2" s="1"/>
      <c r="C2" s="1"/>
      <c r="D2" s="1"/>
      <c r="E2" s="118" t="s">
        <v>15</v>
      </c>
      <c r="F2" s="118"/>
      <c r="G2" s="119"/>
      <c r="H2" s="2"/>
    </row>
    <row r="3" spans="2:8" ht="20.25" customHeight="1">
      <c r="B3" s="1"/>
      <c r="C3" s="1"/>
      <c r="D3" s="1"/>
      <c r="E3" s="2"/>
      <c r="F3" s="2"/>
      <c r="G3" s="2"/>
      <c r="H3" s="2"/>
    </row>
    <row r="4" spans="2:7" ht="19.5" thickBot="1">
      <c r="B4" s="120" t="s">
        <v>1</v>
      </c>
      <c r="C4" s="120"/>
      <c r="D4" s="120"/>
      <c r="E4" s="120"/>
      <c r="F4" s="120"/>
      <c r="G4" s="120"/>
    </row>
    <row r="5" spans="2:9" ht="25.5" customHeight="1" thickBot="1">
      <c r="B5" s="116" t="s">
        <v>30</v>
      </c>
      <c r="C5" s="117"/>
      <c r="D5" s="117"/>
      <c r="E5" s="30" t="s">
        <v>28</v>
      </c>
      <c r="F5" s="102" t="s">
        <v>24</v>
      </c>
      <c r="G5" s="102"/>
      <c r="H5" s="103"/>
      <c r="I5" s="5"/>
    </row>
    <row r="6" spans="2:8" ht="19.5" customHeight="1">
      <c r="B6" s="80" t="s">
        <v>2</v>
      </c>
      <c r="C6" s="104" t="s">
        <v>44</v>
      </c>
      <c r="D6" s="105"/>
      <c r="E6" s="105"/>
      <c r="F6" s="105"/>
      <c r="G6" s="105"/>
      <c r="H6" s="106"/>
    </row>
    <row r="7" spans="2:8" ht="19.5" customHeight="1" thickBot="1">
      <c r="B7" s="121"/>
      <c r="C7" s="107" t="s">
        <v>45</v>
      </c>
      <c r="D7" s="108"/>
      <c r="E7" s="108"/>
      <c r="F7" s="108"/>
      <c r="G7" s="108"/>
      <c r="H7" s="109"/>
    </row>
    <row r="8" spans="2:8" ht="19.5" customHeight="1" thickBot="1">
      <c r="B8" s="11" t="s">
        <v>3</v>
      </c>
      <c r="C8" s="138" t="s">
        <v>40</v>
      </c>
      <c r="D8" s="110"/>
      <c r="E8" s="110"/>
      <c r="F8" s="110"/>
      <c r="G8" s="110"/>
      <c r="H8" s="111"/>
    </row>
    <row r="9" spans="2:8" ht="19.5" customHeight="1">
      <c r="B9" s="80" t="s">
        <v>4</v>
      </c>
      <c r="C9" s="82" t="s">
        <v>26</v>
      </c>
      <c r="D9" s="83"/>
      <c r="E9" s="83"/>
      <c r="F9" s="83"/>
      <c r="G9" s="83"/>
      <c r="H9" s="84"/>
    </row>
    <row r="10" spans="2:8" ht="19.5" customHeight="1" thickBot="1">
      <c r="B10" s="81"/>
      <c r="C10" s="85" t="s">
        <v>6</v>
      </c>
      <c r="D10" s="86"/>
      <c r="E10" s="86"/>
      <c r="F10" s="86"/>
      <c r="G10" s="86"/>
      <c r="H10" s="87"/>
    </row>
    <row r="11" spans="2:8" ht="19.5" customHeight="1">
      <c r="B11" s="80" t="s">
        <v>5</v>
      </c>
      <c r="C11" s="126" t="s">
        <v>41</v>
      </c>
      <c r="D11" s="127"/>
      <c r="E11" s="127"/>
      <c r="F11" s="127"/>
      <c r="G11" s="127"/>
      <c r="H11" s="128"/>
    </row>
    <row r="12" spans="2:8" ht="19.5" customHeight="1" thickBot="1">
      <c r="B12" s="81"/>
      <c r="C12" s="129" t="s">
        <v>42</v>
      </c>
      <c r="D12" s="130"/>
      <c r="E12" s="130"/>
      <c r="F12" s="130"/>
      <c r="G12" s="130"/>
      <c r="H12" s="87"/>
    </row>
    <row r="13" spans="2:8" ht="24.75" customHeight="1" thickBot="1">
      <c r="B13" s="29" t="s">
        <v>38</v>
      </c>
      <c r="C13" s="112" t="s">
        <v>43</v>
      </c>
      <c r="D13" s="113"/>
      <c r="E13" s="113"/>
      <c r="F13" s="113"/>
      <c r="G13" s="113"/>
      <c r="H13" s="114"/>
    </row>
    <row r="14" spans="2:8" ht="19.5" customHeight="1">
      <c r="B14" s="31" t="s">
        <v>32</v>
      </c>
      <c r="C14" s="31"/>
      <c r="D14" s="31"/>
      <c r="E14" s="31"/>
      <c r="F14" s="31"/>
      <c r="G14" s="31"/>
      <c r="H14" s="3"/>
    </row>
    <row r="15" spans="2:7" ht="22.5" customHeight="1" thickBot="1">
      <c r="B15" s="31" t="s">
        <v>34</v>
      </c>
      <c r="C15" s="31"/>
      <c r="D15" s="31"/>
      <c r="E15" s="31"/>
      <c r="F15" s="31"/>
      <c r="G15" s="31"/>
    </row>
    <row r="16" spans="2:9" ht="13.5" customHeight="1">
      <c r="B16" s="9" t="s">
        <v>25</v>
      </c>
      <c r="C16" s="64" t="s">
        <v>27</v>
      </c>
      <c r="D16" s="64"/>
      <c r="E16" s="61" t="s">
        <v>11</v>
      </c>
      <c r="F16" s="62"/>
      <c r="G16" s="64" t="s">
        <v>13</v>
      </c>
      <c r="H16" s="45" t="s">
        <v>14</v>
      </c>
      <c r="I16" s="124" t="s">
        <v>39</v>
      </c>
    </row>
    <row r="17" spans="2:9" ht="25.5" customHeight="1" thickBot="1">
      <c r="B17" s="10" t="s">
        <v>12</v>
      </c>
      <c r="C17" s="65"/>
      <c r="D17" s="65"/>
      <c r="E17" s="63"/>
      <c r="F17" s="63"/>
      <c r="G17" s="65"/>
      <c r="H17" s="46"/>
      <c r="I17" s="125"/>
    </row>
    <row r="18" spans="2:9" ht="14.25" customHeight="1">
      <c r="B18" s="13"/>
      <c r="C18" s="35"/>
      <c r="D18" s="36"/>
      <c r="E18" s="28" t="s">
        <v>35</v>
      </c>
      <c r="F18" s="20" t="s">
        <v>7</v>
      </c>
      <c r="G18" s="97"/>
      <c r="H18" s="94"/>
      <c r="I18" s="103"/>
    </row>
    <row r="19" spans="2:9" ht="13.5" customHeight="1">
      <c r="B19" s="41"/>
      <c r="C19" s="37"/>
      <c r="D19" s="38"/>
      <c r="E19" s="19" t="s">
        <v>35</v>
      </c>
      <c r="F19" s="21" t="s">
        <v>8</v>
      </c>
      <c r="G19" s="67"/>
      <c r="H19" s="95"/>
      <c r="I19" s="122"/>
    </row>
    <row r="20" spans="2:9" ht="13.5" customHeight="1">
      <c r="B20" s="41"/>
      <c r="C20" s="37"/>
      <c r="D20" s="38"/>
      <c r="E20" s="19" t="s">
        <v>16</v>
      </c>
      <c r="F20" s="21" t="s">
        <v>9</v>
      </c>
      <c r="G20" s="67"/>
      <c r="H20" s="95"/>
      <c r="I20" s="122"/>
    </row>
    <row r="21" spans="2:9" ht="14.25" customHeight="1">
      <c r="B21" s="41"/>
      <c r="C21" s="39"/>
      <c r="D21" s="40"/>
      <c r="E21" s="19" t="s">
        <v>16</v>
      </c>
      <c r="F21" s="21" t="s">
        <v>10</v>
      </c>
      <c r="G21" s="67"/>
      <c r="H21" s="95"/>
      <c r="I21" s="122"/>
    </row>
    <row r="22" spans="2:9" ht="14.25" customHeight="1" thickBot="1">
      <c r="B22" s="14" t="s">
        <v>28</v>
      </c>
      <c r="C22" s="99"/>
      <c r="D22" s="100"/>
      <c r="E22" s="100"/>
      <c r="F22" s="101"/>
      <c r="G22" s="98"/>
      <c r="H22" s="96"/>
      <c r="I22" s="123"/>
    </row>
    <row r="23" spans="2:9" ht="14.25" customHeight="1">
      <c r="B23" s="7"/>
      <c r="C23" s="43"/>
      <c r="D23" s="43"/>
      <c r="E23" s="22" t="s">
        <v>16</v>
      </c>
      <c r="F23" s="23" t="s">
        <v>7</v>
      </c>
      <c r="G23" s="132"/>
      <c r="H23" s="32"/>
      <c r="I23" s="103"/>
    </row>
    <row r="24" spans="2:9" ht="13.5" customHeight="1">
      <c r="B24" s="42"/>
      <c r="C24" s="44"/>
      <c r="D24" s="44"/>
      <c r="E24" s="24" t="s">
        <v>16</v>
      </c>
      <c r="F24" s="25" t="s">
        <v>8</v>
      </c>
      <c r="G24" s="133"/>
      <c r="H24" s="33"/>
      <c r="I24" s="122"/>
    </row>
    <row r="25" spans="2:9" ht="13.5" customHeight="1">
      <c r="B25" s="42"/>
      <c r="C25" s="44"/>
      <c r="D25" s="44"/>
      <c r="E25" s="24" t="s">
        <v>16</v>
      </c>
      <c r="F25" s="25" t="s">
        <v>9</v>
      </c>
      <c r="G25" s="133"/>
      <c r="H25" s="33"/>
      <c r="I25" s="122"/>
    </row>
    <row r="26" spans="2:9" ht="14.25" customHeight="1">
      <c r="B26" s="42"/>
      <c r="C26" s="44"/>
      <c r="D26" s="44"/>
      <c r="E26" s="24" t="s">
        <v>16</v>
      </c>
      <c r="F26" s="25" t="s">
        <v>10</v>
      </c>
      <c r="G26" s="133"/>
      <c r="H26" s="33"/>
      <c r="I26" s="122"/>
    </row>
    <row r="27" spans="1:9" ht="14.25" customHeight="1" thickBot="1">
      <c r="A27" s="6"/>
      <c r="B27" s="14" t="s">
        <v>28</v>
      </c>
      <c r="C27" s="131"/>
      <c r="D27" s="131"/>
      <c r="E27" s="131"/>
      <c r="F27" s="131"/>
      <c r="G27" s="134"/>
      <c r="H27" s="34"/>
      <c r="I27" s="123"/>
    </row>
    <row r="28" spans="2:9" ht="14.25" customHeight="1">
      <c r="B28" s="8"/>
      <c r="C28" s="66"/>
      <c r="D28" s="66"/>
      <c r="E28" s="26" t="s">
        <v>16</v>
      </c>
      <c r="F28" s="27" t="s">
        <v>7</v>
      </c>
      <c r="G28" s="66"/>
      <c r="H28" s="135"/>
      <c r="I28" s="103"/>
    </row>
    <row r="29" spans="2:9" ht="13.5" customHeight="1">
      <c r="B29" s="41"/>
      <c r="C29" s="67"/>
      <c r="D29" s="67"/>
      <c r="E29" s="19" t="s">
        <v>16</v>
      </c>
      <c r="F29" s="21" t="s">
        <v>8</v>
      </c>
      <c r="G29" s="67"/>
      <c r="H29" s="136"/>
      <c r="I29" s="122"/>
    </row>
    <row r="30" spans="2:9" ht="13.5" customHeight="1">
      <c r="B30" s="41"/>
      <c r="C30" s="67"/>
      <c r="D30" s="67"/>
      <c r="E30" s="19" t="s">
        <v>16</v>
      </c>
      <c r="F30" s="21" t="s">
        <v>9</v>
      </c>
      <c r="G30" s="67"/>
      <c r="H30" s="136"/>
      <c r="I30" s="122"/>
    </row>
    <row r="31" spans="2:9" ht="14.25" customHeight="1">
      <c r="B31" s="41"/>
      <c r="C31" s="67"/>
      <c r="D31" s="67"/>
      <c r="E31" s="19" t="s">
        <v>16</v>
      </c>
      <c r="F31" s="21" t="s">
        <v>10</v>
      </c>
      <c r="G31" s="67"/>
      <c r="H31" s="136"/>
      <c r="I31" s="122"/>
    </row>
    <row r="32" spans="2:9" ht="14.25" customHeight="1" thickBot="1">
      <c r="B32" s="15" t="s">
        <v>28</v>
      </c>
      <c r="C32" s="69"/>
      <c r="D32" s="69"/>
      <c r="E32" s="69"/>
      <c r="F32" s="69"/>
      <c r="G32" s="68"/>
      <c r="H32" s="137"/>
      <c r="I32" s="123"/>
    </row>
    <row r="33" spans="2:6" ht="17.25" customHeight="1">
      <c r="B33" s="88" t="s">
        <v>31</v>
      </c>
      <c r="C33" s="4" t="s">
        <v>35</v>
      </c>
      <c r="D33" s="16" t="s">
        <v>17</v>
      </c>
      <c r="E33" s="90" t="s">
        <v>18</v>
      </c>
      <c r="F33" s="91"/>
    </row>
    <row r="34" spans="2:6" ht="16.5" customHeight="1" thickBot="1">
      <c r="B34" s="89"/>
      <c r="C34" s="18" t="s">
        <v>35</v>
      </c>
      <c r="D34" s="17" t="s">
        <v>22</v>
      </c>
      <c r="E34" s="92"/>
      <c r="F34" s="93"/>
    </row>
    <row r="35" spans="2:6" ht="20.25" customHeight="1" thickBot="1">
      <c r="B35" s="70" t="s">
        <v>29</v>
      </c>
      <c r="C35" s="71"/>
      <c r="D35" s="71"/>
      <c r="E35" s="71"/>
      <c r="F35" s="72"/>
    </row>
    <row r="36" spans="2:6" ht="24.75" customHeight="1" thickBot="1">
      <c r="B36" s="12" t="s">
        <v>20</v>
      </c>
      <c r="C36" s="77"/>
      <c r="D36" s="78"/>
      <c r="E36" s="78"/>
      <c r="F36" s="79"/>
    </row>
    <row r="37" spans="2:6" ht="13.5">
      <c r="B37" s="59" t="s">
        <v>19</v>
      </c>
      <c r="C37" s="73"/>
      <c r="D37" s="73"/>
      <c r="E37" s="73"/>
      <c r="F37" s="74"/>
    </row>
    <row r="38" spans="2:6" ht="14.25" thickBot="1">
      <c r="B38" s="60"/>
      <c r="C38" s="75"/>
      <c r="D38" s="75"/>
      <c r="E38" s="75"/>
      <c r="F38" s="76"/>
    </row>
    <row r="39" spans="2:6" ht="13.5">
      <c r="B39" s="59" t="s">
        <v>21</v>
      </c>
      <c r="C39" s="73"/>
      <c r="D39" s="73"/>
      <c r="E39" s="73"/>
      <c r="F39" s="74"/>
    </row>
    <row r="40" spans="2:6" ht="14.25" thickBot="1">
      <c r="B40" s="60"/>
      <c r="C40" s="75"/>
      <c r="D40" s="75"/>
      <c r="E40" s="75"/>
      <c r="F40" s="76"/>
    </row>
    <row r="41" spans="2:6" ht="13.5">
      <c r="B41" s="59" t="s">
        <v>23</v>
      </c>
      <c r="C41" s="53"/>
      <c r="D41" s="54"/>
      <c r="E41" s="54"/>
      <c r="F41" s="55"/>
    </row>
    <row r="42" spans="2:6" ht="14.25" thickBot="1">
      <c r="B42" s="60"/>
      <c r="C42" s="56"/>
      <c r="D42" s="57"/>
      <c r="E42" s="57"/>
      <c r="F42" s="58"/>
    </row>
    <row r="43" spans="2:6" ht="13.5">
      <c r="B43" s="59" t="s">
        <v>33</v>
      </c>
      <c r="C43" s="53"/>
      <c r="D43" s="54"/>
      <c r="E43" s="54"/>
      <c r="F43" s="55"/>
    </row>
    <row r="44" spans="2:6" ht="14.25" thickBot="1">
      <c r="B44" s="60"/>
      <c r="C44" s="56"/>
      <c r="D44" s="57"/>
      <c r="E44" s="57"/>
      <c r="F44" s="58"/>
    </row>
    <row r="45" spans="2:6" ht="13.5">
      <c r="B45" s="47" t="s">
        <v>28</v>
      </c>
      <c r="C45" s="49"/>
      <c r="D45" s="49"/>
      <c r="E45" s="49"/>
      <c r="F45" s="50"/>
    </row>
    <row r="46" spans="2:6" ht="14.25" thickBot="1">
      <c r="B46" s="48"/>
      <c r="C46" s="51"/>
      <c r="D46" s="51"/>
      <c r="E46" s="51"/>
      <c r="F46" s="52"/>
    </row>
  </sheetData>
  <sheetProtection/>
  <mergeCells count="55">
    <mergeCell ref="I18:I22"/>
    <mergeCell ref="I23:I27"/>
    <mergeCell ref="I28:I32"/>
    <mergeCell ref="I16:I17"/>
    <mergeCell ref="C11:H11"/>
    <mergeCell ref="C12:H12"/>
    <mergeCell ref="C27:F27"/>
    <mergeCell ref="G23:G27"/>
    <mergeCell ref="H28:H32"/>
    <mergeCell ref="C28:D31"/>
    <mergeCell ref="F5:H5"/>
    <mergeCell ref="C6:H6"/>
    <mergeCell ref="C7:H7"/>
    <mergeCell ref="C8:H8"/>
    <mergeCell ref="C13:H13"/>
    <mergeCell ref="B1:G1"/>
    <mergeCell ref="B5:D5"/>
    <mergeCell ref="E2:G2"/>
    <mergeCell ref="B4:G4"/>
    <mergeCell ref="B6:B7"/>
    <mergeCell ref="B9:B10"/>
    <mergeCell ref="B11:B12"/>
    <mergeCell ref="C9:H9"/>
    <mergeCell ref="C10:H10"/>
    <mergeCell ref="B33:B34"/>
    <mergeCell ref="E33:F34"/>
    <mergeCell ref="B29:B31"/>
    <mergeCell ref="H18:H22"/>
    <mergeCell ref="G18:G22"/>
    <mergeCell ref="C22:F22"/>
    <mergeCell ref="B35:F35"/>
    <mergeCell ref="C43:F44"/>
    <mergeCell ref="B37:B38"/>
    <mergeCell ref="C37:F38"/>
    <mergeCell ref="C36:F36"/>
    <mergeCell ref="B39:B40"/>
    <mergeCell ref="C39:F40"/>
    <mergeCell ref="B43:B44"/>
    <mergeCell ref="B45:B46"/>
    <mergeCell ref="C45:F46"/>
    <mergeCell ref="C41:F42"/>
    <mergeCell ref="B41:B42"/>
    <mergeCell ref="B15:G15"/>
    <mergeCell ref="E16:F17"/>
    <mergeCell ref="C16:D17"/>
    <mergeCell ref="G16:G17"/>
    <mergeCell ref="G28:G32"/>
    <mergeCell ref="C32:F32"/>
    <mergeCell ref="B14:G14"/>
    <mergeCell ref="H23:H27"/>
    <mergeCell ref="C18:D21"/>
    <mergeCell ref="B19:B21"/>
    <mergeCell ref="B24:B26"/>
    <mergeCell ref="C23:D26"/>
    <mergeCell ref="H16:H17"/>
  </mergeCells>
  <dataValidations count="1">
    <dataValidation type="list" allowBlank="1" showInputMessage="1" showErrorMessage="1" sqref="E23:E26 E18:E21 E28:E31 C33:C34">
      <formula1>INDIRECT("'入力規則'!A2:A"&amp;INDIRECT("'入力規則'!A1"))</formula1>
    </dataValidation>
  </dataValidations>
  <hyperlinks>
    <hyperlink ref="F5" r:id="rId1" display="kanto@jsce.or.jp 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>
        <f>COUNTA(A2:A65536)+1</f>
        <v>3</v>
      </c>
    </row>
    <row r="2" ht="13.5">
      <c r="A2" t="s">
        <v>36</v>
      </c>
    </row>
    <row r="3" ht="13.5">
      <c r="A3" t="s">
        <v>37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kajima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kajima</dc:creator>
  <cp:keywords/>
  <dc:description/>
  <cp:lastModifiedBy> </cp:lastModifiedBy>
  <cp:lastPrinted>2012-06-13T05:56:15Z</cp:lastPrinted>
  <dcterms:created xsi:type="dcterms:W3CDTF">2011-02-10T05:12:23Z</dcterms:created>
  <dcterms:modified xsi:type="dcterms:W3CDTF">2012-06-13T06:08:42Z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